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280" tabRatio="423" activeTab="0"/>
  </bookViews>
  <sheets>
    <sheet name="ALLEGATO C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<sst xmlns="http://schemas.openxmlformats.org/spreadsheetml/2006/main" count="61" uniqueCount="41">
  <si>
    <t>Progetto: .....................................................................................</t>
  </si>
  <si>
    <t>(Aggiungere righe dove serve)</t>
  </si>
  <si>
    <t>Descrizione</t>
  </si>
  <si>
    <t>Importo complessivo</t>
  </si>
  <si>
    <t xml:space="preserve">Trasporti </t>
  </si>
  <si>
    <t>Altro (specificare)</t>
  </si>
  <si>
    <t>TOTALE</t>
  </si>
  <si>
    <t>N° persone e mansione</t>
  </si>
  <si>
    <t>N° ore</t>
  </si>
  <si>
    <t>Quantità</t>
  </si>
  <si>
    <t>F) ALTRI COSTI</t>
  </si>
  <si>
    <t>CO-FINANZIAMENTO (contrib. pubblici e privati, sponsorizzazioni, risorse economiche proprie)</t>
  </si>
  <si>
    <t xml:space="preserve">CONTRIBUTO RICHIESTO </t>
  </si>
  <si>
    <t>L'ente proponente dichiara sotto la propria responsabilità:</t>
  </si>
  <si>
    <t xml:space="preserve">1.- che in merito alla ritenuta d’acconto IRES prevista dall’art. 28 del D.p.r. 600/1973 e s.m.i. </t>
  </si>
  <si>
    <t>l’ente rappresentato:</t>
  </si>
  <si>
    <t xml:space="preserve">(barrare con X una delle opzioni indicate di seguito) </t>
  </si>
  <si>
    <t>è assoggettato</t>
  </si>
  <si>
    <t>non è assoggettato in quanto  l’ente richiedente è una ONLUS (organizzazione non lucrativa di utilità sociale) art. 16 del D.Lgs. 460/1997;</t>
  </si>
  <si>
    <t>non è assoggettato in quanto  l’ente richiedente non svolge, neppure occasionalmente, attività commerciale ai sensi dell’art. 55 del D.p.r. 917/1986</t>
  </si>
  <si>
    <t>non è assoggettato in quanto l'ente richiedente è un ente non commerciale che può svolgere marginalmente e occasionalmente attività commerciali, ma il contributo è destinato ad attività istituzionale che non ha natura commerciale</t>
  </si>
  <si>
    <t>non è assoggettato in quanto l’ente è esente in virtù di espressa deroga ai sensi della legge ........ (indicare il riferimento di legge)</t>
  </si>
  <si>
    <t>2.- che in base al regime di contabilità a cui è sottoposto l'ente e in relazione alle spese connesse alla realizzazione dell'iniziativa</t>
  </si>
  <si>
    <t xml:space="preserve">(barrare con X una delle due opzioni indicate di seguito) </t>
  </si>
  <si>
    <t>l’IVA costituisce un costo d’esercizio per l’ente e va conteggiata ai fini della determinazione del contributo</t>
  </si>
  <si>
    <t>l’IVA non costituisce un costo d’esercizio per l’ente e viene recuperata</t>
  </si>
  <si>
    <t>Data e Luogo</t>
  </si>
  <si>
    <t>Timbro dell'organizzazione</t>
  </si>
  <si>
    <t>Firma del legale rappresentante</t>
  </si>
  <si>
    <t>A) SPESE PER DIPENDENTI, COLLABORATORI, CONSULENTI E/O PERSONALE DELL'ORGANIZZAZIONE</t>
  </si>
  <si>
    <t>N° e mansione</t>
  </si>
  <si>
    <t>B) RIMBORSI AGLI ADDETTI IMPEGNATI NEL PROGETTO (anche volontari)</t>
  </si>
  <si>
    <t>E) SPESA PER COMUNICAZIONE</t>
  </si>
  <si>
    <t>ONERI TOTALI DEL PROGETTO</t>
  </si>
  <si>
    <t>(max. 75% degli oneri totali del progetto)</t>
  </si>
  <si>
    <t>ONERI DEL PROGETTO</t>
  </si>
  <si>
    <t>PROVENTI DEL PROGETTO</t>
  </si>
  <si>
    <t xml:space="preserve">CO-FINANZIAMENTO TOTALE DEL PROGETTO </t>
  </si>
  <si>
    <t xml:space="preserve">D) SPESE SOSTENUTE PER USO DI LOCALI/STRUTTURE (quota parte progetto) </t>
  </si>
  <si>
    <t>C) SPESE PER STRUMENTI, ATTREZZATURE, MATERIALI, SOFTWARE (quota parte progetto)</t>
  </si>
  <si>
    <t>ALLEGATO C: PIANO FINANZIARIO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</si>
</sst>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€-410]\ #,##0.00;[Red]\-[$€-410]\ #,##0.00"/>
    <numFmt numFmtId="179" formatCode="#,##0.00\ [$€-410];[Red]\-#,##0.00\ [$€-410]"/>
  </numFmts>
  <fonts count="44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>
        <color indexed="8"/>
      </right>
      <top style="medium"/>
      <bottom>
        <color indexed="63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justify"/>
    </xf>
    <xf numFmtId="0" fontId="3" fillId="0" borderId="0" xfId="0" applyFont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justify"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 horizontal="justify"/>
    </xf>
    <xf numFmtId="0" fontId="1" fillId="34" borderId="0" xfId="0" applyFont="1" applyFill="1" applyAlignment="1">
      <alignment/>
    </xf>
    <xf numFmtId="178" fontId="1" fillId="0" borderId="16" xfId="0" applyNumberFormat="1" applyFont="1" applyBorder="1" applyAlignment="1">
      <alignment horizontal="justify"/>
    </xf>
    <xf numFmtId="0" fontId="1" fillId="33" borderId="12" xfId="0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35" borderId="0" xfId="0" applyFont="1" applyFill="1" applyBorder="1" applyAlignment="1">
      <alignment horizontal="right"/>
    </xf>
    <xf numFmtId="0" fontId="1" fillId="0" borderId="17" xfId="0" applyFont="1" applyBorder="1" applyAlignment="1">
      <alignment horizontal="justify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justify"/>
    </xf>
    <xf numFmtId="0" fontId="1" fillId="0" borderId="15" xfId="0" applyFont="1" applyBorder="1" applyAlignment="1">
      <alignment horizontal="justify"/>
    </xf>
    <xf numFmtId="0" fontId="1" fillId="35" borderId="12" xfId="0" applyFont="1" applyFill="1" applyBorder="1" applyAlignment="1">
      <alignment horizontal="right"/>
    </xf>
    <xf numFmtId="0" fontId="1" fillId="35" borderId="11" xfId="0" applyFont="1" applyFill="1" applyBorder="1" applyAlignment="1">
      <alignment horizontal="justify"/>
    </xf>
    <xf numFmtId="0" fontId="1" fillId="0" borderId="20" xfId="0" applyFont="1" applyBorder="1" applyAlignment="1">
      <alignment/>
    </xf>
    <xf numFmtId="178" fontId="1" fillId="0" borderId="21" xfId="0" applyNumberFormat="1" applyFont="1" applyBorder="1" applyAlignment="1">
      <alignment horizontal="justify"/>
    </xf>
    <xf numFmtId="178" fontId="1" fillId="36" borderId="16" xfId="0" applyNumberFormat="1" applyFont="1" applyFill="1" applyBorder="1" applyAlignment="1">
      <alignment horizontal="justify"/>
    </xf>
    <xf numFmtId="0" fontId="1" fillId="0" borderId="19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right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3" fillId="34" borderId="14" xfId="0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3" fillId="34" borderId="19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1" fillId="34" borderId="19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179" fontId="2" fillId="37" borderId="27" xfId="0" applyNumberFormat="1" applyFont="1" applyFill="1" applyBorder="1" applyAlignment="1">
      <alignment horizontal="right"/>
    </xf>
    <xf numFmtId="179" fontId="2" fillId="38" borderId="27" xfId="0" applyNumberFormat="1" applyFont="1" applyFill="1" applyBorder="1" applyAlignment="1">
      <alignment horizontal="right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2" fillId="39" borderId="36" xfId="0" applyFont="1" applyFill="1" applyBorder="1" applyAlignment="1">
      <alignment horizontal="left"/>
    </xf>
    <xf numFmtId="0" fontId="2" fillId="39" borderId="37" xfId="0" applyFont="1" applyFill="1" applyBorder="1" applyAlignment="1">
      <alignment horizontal="left"/>
    </xf>
    <xf numFmtId="0" fontId="2" fillId="39" borderId="38" xfId="0" applyFont="1" applyFill="1" applyBorder="1" applyAlignment="1">
      <alignment horizontal="left"/>
    </xf>
    <xf numFmtId="0" fontId="2" fillId="37" borderId="39" xfId="0" applyFont="1" applyFill="1" applyBorder="1" applyAlignment="1">
      <alignment horizontal="center"/>
    </xf>
    <xf numFmtId="0" fontId="2" fillId="37" borderId="40" xfId="0" applyFont="1" applyFill="1" applyBorder="1" applyAlignment="1">
      <alignment horizontal="center"/>
    </xf>
    <xf numFmtId="0" fontId="2" fillId="37" borderId="41" xfId="0" applyFont="1" applyFill="1" applyBorder="1" applyAlignment="1">
      <alignment horizontal="center"/>
    </xf>
    <xf numFmtId="0" fontId="2" fillId="40" borderId="39" xfId="0" applyFont="1" applyFill="1" applyBorder="1" applyAlignment="1">
      <alignment horizontal="center"/>
    </xf>
    <xf numFmtId="0" fontId="2" fillId="40" borderId="40" xfId="0" applyFont="1" applyFill="1" applyBorder="1" applyAlignment="1">
      <alignment horizontal="center"/>
    </xf>
    <xf numFmtId="0" fontId="2" fillId="40" borderId="41" xfId="0" applyFont="1" applyFill="1" applyBorder="1" applyAlignment="1">
      <alignment horizontal="center"/>
    </xf>
    <xf numFmtId="0" fontId="2" fillId="41" borderId="19" xfId="0" applyFont="1" applyFill="1" applyBorder="1" applyAlignment="1">
      <alignment horizontal="left"/>
    </xf>
    <xf numFmtId="0" fontId="2" fillId="41" borderId="14" xfId="0" applyFont="1" applyFill="1" applyBorder="1" applyAlignment="1">
      <alignment horizontal="left"/>
    </xf>
    <xf numFmtId="0" fontId="2" fillId="41" borderId="15" xfId="0" applyFont="1" applyFill="1" applyBorder="1" applyAlignment="1">
      <alignment horizontal="left"/>
    </xf>
    <xf numFmtId="0" fontId="1" fillId="0" borderId="42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42" xfId="0" applyFont="1" applyBorder="1" applyAlignment="1">
      <alignment horizontal="left" vertical="top"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39" borderId="19" xfId="0" applyFont="1" applyFill="1" applyBorder="1" applyAlignment="1">
      <alignment horizontal="left"/>
    </xf>
    <xf numFmtId="0" fontId="2" fillId="39" borderId="14" xfId="0" applyFont="1" applyFill="1" applyBorder="1" applyAlignment="1">
      <alignment horizontal="left"/>
    </xf>
    <xf numFmtId="0" fontId="2" fillId="39" borderId="15" xfId="0" applyFont="1" applyFill="1" applyBorder="1" applyAlignment="1">
      <alignment horizontal="left"/>
    </xf>
    <xf numFmtId="0" fontId="1" fillId="35" borderId="19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2" fillId="35" borderId="43" xfId="0" applyFont="1" applyFill="1" applyBorder="1" applyAlignment="1">
      <alignment horizontal="left"/>
    </xf>
    <xf numFmtId="0" fontId="2" fillId="35" borderId="44" xfId="0" applyFont="1" applyFill="1" applyBorder="1" applyAlignment="1">
      <alignment horizontal="left"/>
    </xf>
    <xf numFmtId="0" fontId="2" fillId="42" borderId="43" xfId="0" applyFont="1" applyFill="1" applyBorder="1" applyAlignment="1">
      <alignment horizontal="left" wrapText="1"/>
    </xf>
    <xf numFmtId="0" fontId="2" fillId="42" borderId="44" xfId="0" applyFont="1" applyFill="1" applyBorder="1" applyAlignment="1">
      <alignment horizontal="left" wrapText="1"/>
    </xf>
    <xf numFmtId="0" fontId="2" fillId="43" borderId="45" xfId="0" applyFont="1" applyFill="1" applyBorder="1" applyAlignment="1">
      <alignment horizontal="left" wrapText="1" shrinkToFit="1"/>
    </xf>
    <xf numFmtId="0" fontId="2" fillId="43" borderId="46" xfId="0" applyFont="1" applyFill="1" applyBorder="1" applyAlignment="1">
      <alignment horizontal="left" wrapText="1" shrinkToFit="1"/>
    </xf>
    <xf numFmtId="179" fontId="1" fillId="44" borderId="47" xfId="0" applyNumberFormat="1" applyFont="1" applyFill="1" applyBorder="1" applyAlignment="1">
      <alignment/>
    </xf>
    <xf numFmtId="0" fontId="1" fillId="44" borderId="48" xfId="0" applyFont="1" applyFill="1" applyBorder="1" applyAlignment="1">
      <alignment/>
    </xf>
    <xf numFmtId="0" fontId="2" fillId="43" borderId="49" xfId="0" applyFont="1" applyFill="1" applyBorder="1" applyAlignment="1">
      <alignment horizontal="left"/>
    </xf>
    <xf numFmtId="0" fontId="2" fillId="43" borderId="50" xfId="0" applyFont="1" applyFill="1" applyBorder="1" applyAlignment="1">
      <alignment horizontal="left"/>
    </xf>
    <xf numFmtId="0" fontId="2" fillId="6" borderId="19" xfId="0" applyFont="1" applyFill="1" applyBorder="1" applyAlignment="1">
      <alignment horizontal="justify"/>
    </xf>
    <xf numFmtId="0" fontId="2" fillId="6" borderId="14" xfId="0" applyFont="1" applyFill="1" applyBorder="1" applyAlignment="1">
      <alignment horizontal="justify"/>
    </xf>
    <xf numFmtId="0" fontId="2" fillId="6" borderId="15" xfId="0" applyFont="1" applyFill="1" applyBorder="1" applyAlignment="1">
      <alignment horizontal="justify"/>
    </xf>
    <xf numFmtId="0" fontId="4" fillId="6" borderId="19" xfId="0" applyFont="1" applyFill="1" applyBorder="1" applyAlignment="1">
      <alignment horizontal="justify"/>
    </xf>
    <xf numFmtId="0" fontId="4" fillId="6" borderId="14" xfId="0" applyFont="1" applyFill="1" applyBorder="1" applyAlignment="1">
      <alignment horizontal="justify"/>
    </xf>
    <xf numFmtId="0" fontId="4" fillId="6" borderId="15" xfId="0" applyFont="1" applyFill="1" applyBorder="1" applyAlignment="1">
      <alignment horizontal="justify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5" borderId="13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right"/>
    </xf>
    <xf numFmtId="0" fontId="2" fillId="6" borderId="19" xfId="0" applyFont="1" applyFill="1" applyBorder="1" applyAlignment="1">
      <alignment horizontal="left"/>
    </xf>
    <xf numFmtId="0" fontId="2" fillId="6" borderId="14" xfId="0" applyFont="1" applyFill="1" applyBorder="1" applyAlignment="1">
      <alignment horizontal="left"/>
    </xf>
    <xf numFmtId="0" fontId="2" fillId="6" borderId="15" xfId="0" applyFont="1" applyFill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1"/>
  <sheetViews>
    <sheetView tabSelected="1" zoomScale="88" zoomScaleNormal="88" zoomScalePageLayoutView="0" workbookViewId="0" topLeftCell="A56">
      <selection activeCell="C4" sqref="C4"/>
    </sheetView>
  </sheetViews>
  <sheetFormatPr defaultColWidth="11.57421875" defaultRowHeight="12.75"/>
  <cols>
    <col min="1" max="1" width="33.8515625" style="1" customWidth="1"/>
    <col min="2" max="3" width="29.7109375" style="1" customWidth="1"/>
    <col min="4" max="255" width="11.421875" style="1" customWidth="1"/>
    <col min="256" max="16384" width="11.421875" style="0" customWidth="1"/>
  </cols>
  <sheetData>
    <row r="1" spans="1:3" ht="15.75">
      <c r="A1" s="107" t="s">
        <v>40</v>
      </c>
      <c r="B1" s="107"/>
      <c r="C1" s="107"/>
    </row>
    <row r="2" spans="1:3" ht="15.75">
      <c r="A2" s="108" t="s">
        <v>0</v>
      </c>
      <c r="B2" s="108"/>
      <c r="C2" s="108"/>
    </row>
    <row r="3" spans="1:3" ht="15.75">
      <c r="A3" s="108" t="s">
        <v>1</v>
      </c>
      <c r="B3" s="108"/>
      <c r="C3" s="108"/>
    </row>
    <row r="4" ht="16.5" thickBot="1">
      <c r="A4" s="2"/>
    </row>
    <row r="5" spans="1:3" s="1" customFormat="1" ht="16.5" thickBot="1">
      <c r="A5" s="71" t="s">
        <v>35</v>
      </c>
      <c r="B5" s="72"/>
      <c r="C5" s="73"/>
    </row>
    <row r="6" spans="1:3" s="1" customFormat="1" ht="15.75">
      <c r="A6" s="19"/>
      <c r="B6" s="29"/>
      <c r="C6" s="10"/>
    </row>
    <row r="7" spans="1:3" s="1" customFormat="1" ht="15.75">
      <c r="A7" s="111" t="s">
        <v>29</v>
      </c>
      <c r="B7" s="112"/>
      <c r="C7" s="113"/>
    </row>
    <row r="8" spans="1:3" s="4" customFormat="1" ht="15.75">
      <c r="A8" s="30" t="s">
        <v>7</v>
      </c>
      <c r="B8" s="14" t="s">
        <v>8</v>
      </c>
      <c r="C8" s="15" t="s">
        <v>3</v>
      </c>
    </row>
    <row r="9" spans="1:3" s="1" customFormat="1" ht="15.75">
      <c r="A9" s="31"/>
      <c r="B9" s="17"/>
      <c r="C9" s="32"/>
    </row>
    <row r="10" spans="1:3" s="1" customFormat="1" ht="15.75">
      <c r="A10" s="31"/>
      <c r="B10" s="17"/>
      <c r="C10" s="32"/>
    </row>
    <row r="11" spans="1:3" s="1" customFormat="1" ht="15.75">
      <c r="A11" s="89" t="s">
        <v>6</v>
      </c>
      <c r="B11" s="90"/>
      <c r="C11" s="37">
        <f>SUM(C9:C10)</f>
        <v>0</v>
      </c>
    </row>
    <row r="12" spans="1:3" s="20" customFormat="1" ht="15.75">
      <c r="A12" s="33"/>
      <c r="B12" s="25"/>
      <c r="C12" s="34"/>
    </row>
    <row r="13" spans="1:3" s="1" customFormat="1" ht="15.75">
      <c r="A13" s="68" t="s">
        <v>31</v>
      </c>
      <c r="B13" s="69"/>
      <c r="C13" s="70"/>
    </row>
    <row r="14" spans="1:3" s="4" customFormat="1" ht="15.75">
      <c r="A14" s="30" t="s">
        <v>2</v>
      </c>
      <c r="B14" s="14" t="s">
        <v>30</v>
      </c>
      <c r="C14" s="15" t="s">
        <v>3</v>
      </c>
    </row>
    <row r="15" spans="1:3" s="1" customFormat="1" ht="15.75">
      <c r="A15" s="35" t="s">
        <v>4</v>
      </c>
      <c r="B15" s="26"/>
      <c r="C15" s="36"/>
    </row>
    <row r="16" spans="1:3" s="1" customFormat="1" ht="15.75">
      <c r="A16" s="16" t="s">
        <v>5</v>
      </c>
      <c r="B16" s="5"/>
      <c r="C16" s="21"/>
    </row>
    <row r="17" spans="1:3" s="1" customFormat="1" ht="15.75">
      <c r="A17" s="109" t="s">
        <v>6</v>
      </c>
      <c r="B17" s="110"/>
      <c r="C17" s="37">
        <f>SUM(C15:C16)</f>
        <v>0</v>
      </c>
    </row>
    <row r="18" spans="1:3" s="1" customFormat="1" ht="15.75">
      <c r="A18" s="19"/>
      <c r="B18" s="29"/>
      <c r="C18" s="10"/>
    </row>
    <row r="19" spans="1:3" s="1" customFormat="1" ht="15.75">
      <c r="A19" s="101" t="s">
        <v>39</v>
      </c>
      <c r="B19" s="102"/>
      <c r="C19" s="103"/>
    </row>
    <row r="20" spans="1:3" s="6" customFormat="1" ht="15.75">
      <c r="A20" s="30" t="s">
        <v>2</v>
      </c>
      <c r="B20" s="14" t="s">
        <v>9</v>
      </c>
      <c r="C20" s="15" t="s">
        <v>3</v>
      </c>
    </row>
    <row r="21" spans="1:3" s="1" customFormat="1" ht="15.75">
      <c r="A21" s="31"/>
      <c r="B21" s="17"/>
      <c r="C21" s="32"/>
    </row>
    <row r="22" spans="1:3" s="1" customFormat="1" ht="15.75">
      <c r="A22" s="31"/>
      <c r="B22" s="17"/>
      <c r="C22" s="32"/>
    </row>
    <row r="23" spans="1:3" s="1" customFormat="1" ht="15.75">
      <c r="A23" s="31"/>
      <c r="B23" s="17"/>
      <c r="C23" s="32"/>
    </row>
    <row r="24" spans="1:3" s="1" customFormat="1" ht="15.75">
      <c r="A24" s="31"/>
      <c r="B24" s="17"/>
      <c r="C24" s="32"/>
    </row>
    <row r="25" spans="1:3" s="1" customFormat="1" ht="15.75">
      <c r="A25" s="89" t="s">
        <v>6</v>
      </c>
      <c r="B25" s="90"/>
      <c r="C25" s="37">
        <f>SUM(C21:C24)</f>
        <v>0</v>
      </c>
    </row>
    <row r="26" spans="1:3" s="1" customFormat="1" ht="15.75">
      <c r="A26" s="19"/>
      <c r="B26" s="29"/>
      <c r="C26" s="10"/>
    </row>
    <row r="27" spans="1:3" s="1" customFormat="1" ht="15.75">
      <c r="A27" s="101" t="s">
        <v>38</v>
      </c>
      <c r="B27" s="102"/>
      <c r="C27" s="103"/>
    </row>
    <row r="28" spans="1:3" s="6" customFormat="1" ht="15.75">
      <c r="A28" s="30" t="s">
        <v>2</v>
      </c>
      <c r="B28" s="14" t="s">
        <v>9</v>
      </c>
      <c r="C28" s="15" t="s">
        <v>3</v>
      </c>
    </row>
    <row r="29" spans="1:3" s="1" customFormat="1" ht="15.75">
      <c r="A29" s="38"/>
      <c r="B29" s="24"/>
      <c r="C29" s="18"/>
    </row>
    <row r="30" spans="1:3" s="1" customFormat="1" ht="15.75">
      <c r="A30" s="38"/>
      <c r="B30" s="24"/>
      <c r="C30" s="18"/>
    </row>
    <row r="31" spans="1:3" s="1" customFormat="1" ht="15.75">
      <c r="A31" s="38"/>
      <c r="B31" s="24"/>
      <c r="C31" s="18"/>
    </row>
    <row r="32" spans="1:3" s="1" customFormat="1" ht="15.75">
      <c r="A32" s="89" t="s">
        <v>6</v>
      </c>
      <c r="B32" s="90"/>
      <c r="C32" s="37">
        <f>SUM(C29:C31)</f>
        <v>0</v>
      </c>
    </row>
    <row r="33" spans="1:3" ht="15.75">
      <c r="A33" s="39"/>
      <c r="B33" s="29"/>
      <c r="C33" s="10"/>
    </row>
    <row r="34" spans="1:3" s="1" customFormat="1" ht="15.75">
      <c r="A34" s="104" t="s">
        <v>32</v>
      </c>
      <c r="B34" s="105"/>
      <c r="C34" s="106"/>
    </row>
    <row r="35" spans="1:3" s="6" customFormat="1" ht="15.75">
      <c r="A35" s="50" t="s">
        <v>2</v>
      </c>
      <c r="B35" s="48" t="s">
        <v>9</v>
      </c>
      <c r="C35" s="51" t="s">
        <v>3</v>
      </c>
    </row>
    <row r="36" spans="1:3" s="1" customFormat="1" ht="15.75">
      <c r="A36" s="52"/>
      <c r="B36" s="49"/>
      <c r="C36" s="53"/>
    </row>
    <row r="37" spans="1:3" s="1" customFormat="1" ht="15.75">
      <c r="A37" s="52"/>
      <c r="B37" s="49"/>
      <c r="C37" s="53"/>
    </row>
    <row r="38" spans="1:3" s="1" customFormat="1" ht="15.75">
      <c r="A38" s="52"/>
      <c r="B38" s="49"/>
      <c r="C38" s="53"/>
    </row>
    <row r="39" spans="1:3" s="1" customFormat="1" ht="15.75">
      <c r="A39" s="89" t="s">
        <v>6</v>
      </c>
      <c r="B39" s="90"/>
      <c r="C39" s="37">
        <f>SUM(C36:C38)</f>
        <v>0</v>
      </c>
    </row>
    <row r="40" spans="1:3" s="1" customFormat="1" ht="15.75">
      <c r="A40" s="22"/>
      <c r="B40" s="7"/>
      <c r="C40" s="23"/>
    </row>
    <row r="41" spans="1:3" s="8" customFormat="1" ht="15.75">
      <c r="A41" s="86" t="s">
        <v>10</v>
      </c>
      <c r="B41" s="87"/>
      <c r="C41" s="88"/>
    </row>
    <row r="42" spans="1:3" s="8" customFormat="1" ht="15.75">
      <c r="A42" s="40" t="s">
        <v>2</v>
      </c>
      <c r="B42" s="27" t="s">
        <v>9</v>
      </c>
      <c r="C42" s="41" t="s">
        <v>3</v>
      </c>
    </row>
    <row r="43" spans="1:3" s="8" customFormat="1" ht="15.75">
      <c r="A43" s="40"/>
      <c r="B43" s="27"/>
      <c r="C43" s="41"/>
    </row>
    <row r="44" spans="1:3" s="8" customFormat="1" ht="15.75">
      <c r="A44" s="13"/>
      <c r="B44" s="3"/>
      <c r="C44" s="15"/>
    </row>
    <row r="45" spans="1:3" s="8" customFormat="1" ht="15.75">
      <c r="A45" s="42"/>
      <c r="B45" s="28"/>
      <c r="C45" s="15"/>
    </row>
    <row r="46" spans="1:3" s="1" customFormat="1" ht="15.75">
      <c r="A46" s="89" t="s">
        <v>6</v>
      </c>
      <c r="B46" s="90"/>
      <c r="C46" s="37">
        <f>SUM(C43:C45)</f>
        <v>0</v>
      </c>
    </row>
    <row r="47" spans="1:3" ht="16.5" thickBot="1">
      <c r="A47" s="39"/>
      <c r="B47" s="29"/>
      <c r="C47" s="10"/>
    </row>
    <row r="48" spans="1:3" s="1" customFormat="1" ht="16.5" thickBot="1">
      <c r="A48" s="91" t="s">
        <v>33</v>
      </c>
      <c r="B48" s="92"/>
      <c r="C48" s="54">
        <f>C11+C17+C25+C32+C39+C46</f>
        <v>0</v>
      </c>
    </row>
    <row r="49" spans="1:3" s="1" customFormat="1" ht="16.5" thickBot="1">
      <c r="A49" s="43"/>
      <c r="B49" s="43"/>
      <c r="C49" s="44"/>
    </row>
    <row r="50" spans="1:3" s="1" customFormat="1" ht="16.5" thickBot="1">
      <c r="A50" s="74" t="s">
        <v>36</v>
      </c>
      <c r="B50" s="75"/>
      <c r="C50" s="76"/>
    </row>
    <row r="51" spans="1:3" ht="15.75">
      <c r="A51" s="39"/>
      <c r="B51" s="29"/>
      <c r="C51" s="10"/>
    </row>
    <row r="52" spans="1:3" s="1" customFormat="1" ht="15.75">
      <c r="A52" s="77" t="s">
        <v>11</v>
      </c>
      <c r="B52" s="78"/>
      <c r="C52" s="79"/>
    </row>
    <row r="53" spans="1:3" s="1" customFormat="1" ht="15.75">
      <c r="A53" s="11"/>
      <c r="B53" s="29"/>
      <c r="C53" s="10"/>
    </row>
    <row r="54" spans="1:3" s="1" customFormat="1" ht="15.75">
      <c r="A54" s="30" t="s">
        <v>2</v>
      </c>
      <c r="B54" s="14" t="s">
        <v>9</v>
      </c>
      <c r="C54" s="15" t="s">
        <v>3</v>
      </c>
    </row>
    <row r="55" spans="1:3" s="1" customFormat="1" ht="15.75">
      <c r="A55" s="30"/>
      <c r="B55" s="14"/>
      <c r="C55" s="15"/>
    </row>
    <row r="56" spans="1:3" s="1" customFormat="1" ht="15.75">
      <c r="A56" s="38"/>
      <c r="B56" s="24"/>
      <c r="C56" s="18"/>
    </row>
    <row r="57" spans="1:3" s="1" customFormat="1" ht="16.5" thickBot="1">
      <c r="A57" s="46"/>
      <c r="B57" s="47"/>
      <c r="C57" s="45"/>
    </row>
    <row r="58" spans="1:3" s="1" customFormat="1" ht="34.5" customHeight="1" thickBot="1">
      <c r="A58" s="93" t="s">
        <v>37</v>
      </c>
      <c r="B58" s="94"/>
      <c r="C58" s="55">
        <f>SUM(C55:C57)</f>
        <v>0</v>
      </c>
    </row>
    <row r="59" s="1" customFormat="1" ht="16.5" thickBot="1">
      <c r="A59" s="9"/>
    </row>
    <row r="60" spans="1:3" s="1" customFormat="1" ht="16.5" customHeight="1">
      <c r="A60" s="95" t="s">
        <v>12</v>
      </c>
      <c r="B60" s="96"/>
      <c r="C60" s="97"/>
    </row>
    <row r="61" spans="1:3" s="1" customFormat="1" ht="16.5" thickBot="1">
      <c r="A61" s="99" t="s">
        <v>34</v>
      </c>
      <c r="B61" s="100"/>
      <c r="C61" s="98"/>
    </row>
    <row r="62" ht="16.5" thickBot="1"/>
    <row r="63" spans="1:3" s="1" customFormat="1" ht="15.75">
      <c r="A63" s="56" t="s">
        <v>13</v>
      </c>
      <c r="B63" s="57"/>
      <c r="C63" s="58"/>
    </row>
    <row r="64" spans="1:3" ht="15.75">
      <c r="A64" s="39"/>
      <c r="B64" s="29"/>
      <c r="C64" s="10"/>
    </row>
    <row r="65" spans="1:3" s="1" customFormat="1" ht="15.75">
      <c r="A65" s="12" t="s">
        <v>14</v>
      </c>
      <c r="B65" s="29"/>
      <c r="C65" s="10"/>
    </row>
    <row r="66" spans="1:3" s="1" customFormat="1" ht="15.75">
      <c r="A66" s="12" t="s">
        <v>15</v>
      </c>
      <c r="B66" s="29"/>
      <c r="C66" s="10"/>
    </row>
    <row r="67" spans="1:3" s="1" customFormat="1" ht="15.75">
      <c r="A67" s="59" t="s">
        <v>16</v>
      </c>
      <c r="B67" s="29"/>
      <c r="C67" s="10"/>
    </row>
    <row r="68" spans="1:3" s="1" customFormat="1" ht="19.5" customHeight="1">
      <c r="A68" s="24"/>
      <c r="B68" s="80" t="s">
        <v>17</v>
      </c>
      <c r="C68" s="81"/>
    </row>
    <row r="69" spans="1:3" s="1" customFormat="1" ht="48.75" customHeight="1">
      <c r="A69" s="24"/>
      <c r="B69" s="82" t="s">
        <v>18</v>
      </c>
      <c r="C69" s="65"/>
    </row>
    <row r="70" spans="1:3" s="1" customFormat="1" ht="48.75" customHeight="1">
      <c r="A70" s="24"/>
      <c r="B70" s="82" t="s">
        <v>19</v>
      </c>
      <c r="C70" s="65"/>
    </row>
    <row r="71" spans="1:3" s="1" customFormat="1" ht="81.75" customHeight="1">
      <c r="A71" s="24"/>
      <c r="B71" s="82" t="s">
        <v>20</v>
      </c>
      <c r="C71" s="65"/>
    </row>
    <row r="72" spans="1:3" s="1" customFormat="1" ht="37.5" customHeight="1">
      <c r="A72" s="24"/>
      <c r="B72" s="82" t="s">
        <v>21</v>
      </c>
      <c r="C72" s="65"/>
    </row>
    <row r="73" spans="1:3" s="1" customFormat="1" ht="30.75" customHeight="1">
      <c r="A73" s="83" t="s">
        <v>22</v>
      </c>
      <c r="B73" s="84"/>
      <c r="C73" s="85"/>
    </row>
    <row r="74" spans="1:3" s="1" customFormat="1" ht="15.75">
      <c r="A74" s="39" t="s">
        <v>23</v>
      </c>
      <c r="B74" s="60"/>
      <c r="C74" s="61"/>
    </row>
    <row r="75" spans="1:3" s="1" customFormat="1" ht="33" customHeight="1">
      <c r="A75" s="62"/>
      <c r="B75" s="64" t="s">
        <v>24</v>
      </c>
      <c r="C75" s="65"/>
    </row>
    <row r="76" spans="1:3" s="1" customFormat="1" ht="39" customHeight="1" thickBot="1">
      <c r="A76" s="63"/>
      <c r="B76" s="66" t="s">
        <v>25</v>
      </c>
      <c r="C76" s="67"/>
    </row>
    <row r="78" s="1" customFormat="1" ht="15.75">
      <c r="A78" s="1" t="s">
        <v>26</v>
      </c>
    </row>
    <row r="79" s="1" customFormat="1" ht="15.75">
      <c r="C79" s="1" t="s">
        <v>27</v>
      </c>
    </row>
    <row r="81" s="1" customFormat="1" ht="15.75">
      <c r="C81" s="1" t="s">
        <v>28</v>
      </c>
    </row>
  </sheetData>
  <sheetProtection selectLockedCells="1" selectUnlockedCells="1"/>
  <mergeCells count="31">
    <mergeCell ref="A1:C1"/>
    <mergeCell ref="A2:C2"/>
    <mergeCell ref="A3:C3"/>
    <mergeCell ref="A17:B17"/>
    <mergeCell ref="A7:C7"/>
    <mergeCell ref="A11:B11"/>
    <mergeCell ref="A19:C19"/>
    <mergeCell ref="A25:B25"/>
    <mergeCell ref="A27:C27"/>
    <mergeCell ref="A32:B32"/>
    <mergeCell ref="A34:C34"/>
    <mergeCell ref="A39:B39"/>
    <mergeCell ref="B72:C72"/>
    <mergeCell ref="A73:C73"/>
    <mergeCell ref="A41:C41"/>
    <mergeCell ref="A46:B46"/>
    <mergeCell ref="A48:B48"/>
    <mergeCell ref="A58:B58"/>
    <mergeCell ref="A60:B60"/>
    <mergeCell ref="C60:C61"/>
    <mergeCell ref="A61:B61"/>
    <mergeCell ref="B75:C75"/>
    <mergeCell ref="B76:C76"/>
    <mergeCell ref="A13:C13"/>
    <mergeCell ref="A5:C5"/>
    <mergeCell ref="A50:C50"/>
    <mergeCell ref="A52:C52"/>
    <mergeCell ref="B68:C68"/>
    <mergeCell ref="B69:C69"/>
    <mergeCell ref="B70:C70"/>
    <mergeCell ref="B71:C71"/>
  </mergeCells>
  <printOptions/>
  <pageMargins left="0.25" right="0.25" top="0.75" bottom="0.75" header="0.3" footer="0.3"/>
  <pageSetup firstPageNumber="1" useFirstPageNumber="1" orientation="portrait" paperSize="9"/>
  <headerFooter alignWithMargins="0">
    <oddHeader>&amp;C&amp;"Times New Roman,Normale"&amp;12&amp;A</oddHeader>
    <oddFooter>&amp;C&amp;"Times New Roman,Normale"&amp;12Pagina &amp;P</oddFooter>
  </headerFooter>
  <rowBreaks count="1" manualBreakCount="1">
    <brk id="61" max="255" man="1"/>
  </rowBreaks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7" zoomScaleNormal="77"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Microsoft Office User</cp:lastModifiedBy>
  <cp:lastPrinted>2022-09-16T06:58:28Z</cp:lastPrinted>
  <dcterms:created xsi:type="dcterms:W3CDTF">2020-11-11T08:54:56Z</dcterms:created>
  <dcterms:modified xsi:type="dcterms:W3CDTF">2022-09-16T11:59:28Z</dcterms:modified>
  <cp:category/>
  <cp:version/>
  <cp:contentType/>
  <cp:contentStatus/>
</cp:coreProperties>
</file>